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<sst xmlns="http://schemas.openxmlformats.org/spreadsheetml/2006/main" count="117" uniqueCount="113">
  <si>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</si>
  <si>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</si>
  <si>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</si>
  <si>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</si>
  <si>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</si>
  <si>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</si>
  <si>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</si>
  <si>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</si>
  <si>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</si>
  <si>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</si>
  <si>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</si>
  <si>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</si>
  <si>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</si>
  <si>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</si>
  <si>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</si>
  <si>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</si>
  <si>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</si>
  <si>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</si>
  <si>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</si>
  <si>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</si>
  <si>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</si>
  <si>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</si>
  <si>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</si>
  <si>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</si>
  <si>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</si>
  <si>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</si>
  <si>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</si>
  <si>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</si>
  <si>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</si>
  <si>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</si>
  <si>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</si>
  <si>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</si>
  <si>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</si>
  <si>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</si>
  <si>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</si>
  <si>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</si>
  <si>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</si>
  <si>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</si>
  <si>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</si>
  <si>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</si>
  <si>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</si>
  <si>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</si>
  <si>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</si>
  <si>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</si>
  <si>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</si>
  <si>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</si>
  <si>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</si>
  <si>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</si>
  <si>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</si>
  <si>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</si>
  <si>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</si>
  <si>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</si>
  <si>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</si>
  <si>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</si>
  <si>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</si>
  <si>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</si>
  <si>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</si>
  <si>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</si>
  <si>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</si>
  <si>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</si>
  <si>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</si>
  <si>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</si>
  <si>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</si>
  <si>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</si>
  <si>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</si>
  <si>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</si>
  <si>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</si>
  <si>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</si>
  <si>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</si>
  <si>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</si>
  <si>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</si>
  <si>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</si>
  <si>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</si>
  <si>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</si>
  <si>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</si>
  <si>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</si>
  <si>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</si>
  <si>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</si>
  <si>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</si>
  <si>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</si>
  <si>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</si>
  <si>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</si>
  <si>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</si>
  <si>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</si>
  <si>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</si>
  <si>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</si>
  <si>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</si>
  <si>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</si>
  <si>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</si>
  <si>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</si>
  <si>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</si>
  <si>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</si>
  <si>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</si>
  <si>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</si>
  <si>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</si>
  <si>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</si>
  <si>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</si>
  <si>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</si>
  <si>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</si>
  <si>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</si>
  <si>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</si>
  <si>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Уровень средней заработной платы работников ГБУЗ "Клиническая больница № 4" в 2022году, согласно реализации Указа Президента Российской Федерации от 07.05.2012 № 597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</si>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</sst>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PageLayoutView="0" workbookViewId="0" topLeftCell="A1">
      <selection activeCell="R101" sqref="R101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s="1" customFormat="1" ht="15">
      <c r="A2" s="9"/>
      <c r="B2" s="32" t="s">
        <v>0</v>
      </c>
      <c r="C2" s="32"/>
      <c r="D2" s="32" t="s">
        <v>1</v>
      </c>
      <c r="E2" s="32"/>
      <c r="F2" s="32" t="s">
        <v>2</v>
      </c>
      <c r="G2" s="32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4.7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>
      <c r="A98" s="4" t="s">
        <v>99</v>
      </c>
      <c r="B98" s="30">
        <v>60777</v>
      </c>
      <c r="C98" s="29">
        <f aca="true" t="shared" si="21" ref="C98:C105">B98/B97-100%</f>
        <v>0.014996910436046118</v>
      </c>
      <c r="D98" s="30">
        <v>30940</v>
      </c>
      <c r="E98" s="29">
        <f aca="true" t="shared" si="22" ref="E98:E105">D98/D97-100%</f>
        <v>0.03140209347289824</v>
      </c>
      <c r="F98" s="30">
        <v>30354</v>
      </c>
      <c r="G98" s="29">
        <f aca="true" t="shared" si="23" ref="G98:G105">F98/F97-100%</f>
        <v>0.060735253005311796</v>
      </c>
    </row>
    <row r="99" spans="1:7" ht="24.75" customHeight="1">
      <c r="A99" s="4" t="s">
        <v>102</v>
      </c>
      <c r="B99" s="30">
        <v>60619</v>
      </c>
      <c r="C99" s="29">
        <f t="shared" si="21"/>
        <v>-0.002599667637428582</v>
      </c>
      <c r="D99" s="30">
        <v>29757</v>
      </c>
      <c r="E99" s="29">
        <f t="shared" si="22"/>
        <v>-0.038235294117647034</v>
      </c>
      <c r="F99" s="30">
        <v>30338</v>
      </c>
      <c r="G99" s="29">
        <f t="shared" si="23"/>
        <v>-0.0005271133952691187</v>
      </c>
    </row>
    <row r="100" spans="1:7" ht="24.75" customHeight="1">
      <c r="A100" s="4" t="s">
        <v>103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>
      <c r="A101" s="4" t="s">
        <v>104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>
      <c r="A102" s="4" t="s">
        <v>105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>
      <c r="A103" s="4" t="s">
        <v>106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>
      <c r="A104" s="4" t="s">
        <v>107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>
      <c r="A105" s="4" t="s">
        <v>108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>
      <c r="A106" s="4" t="s">
        <v>109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>
      <c r="A107" s="4" t="s">
        <v>110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>
      <c r="A108" s="4" t="s">
        <v>111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>
      <c r="A109" s="4" t="s">
        <v>112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2022-12-28T09:17:15Z</cp:lastPrinted>
  <dcterms:created xsi:type="dcterms:W3CDTF">2013-03-18T05:27:48Z</dcterms:created>
  <dcterms:modified xsi:type="dcterms:W3CDTF">2022-12-28T09:17:17Z</dcterms:modified>
  <cp:category/>
  <cp:version/>
  <cp:contentType/>
  <cp:contentStatus/>
</cp:coreProperties>
</file>